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しごと→ふくし200505～\【きゅうふきん】\R7-11月_【子育て応援手当】251120～\【町支給要綱】ホームページ用\"/>
    </mc:Choice>
  </mc:AlternateContent>
  <xr:revisionPtr revIDLastSave="0" documentId="13_ncr:1_{F803E46B-E129-494F-9425-A2C36A5B6B5C}" xr6:coauthVersionLast="47" xr6:coauthVersionMax="47" xr10:uidLastSave="{00000000-0000-0000-0000-000000000000}"/>
  <bookViews>
    <workbookView xWindow="-98" yWindow="-98" windowWidth="20715" windowHeight="13155"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<sst xmlns="http://schemas.openxmlformats.org/spreadsheetml/2006/main" count="92" uniqueCount="75">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</sst>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shrinkToFit="1"/>
    </xf>
    <xf numFmtId="176" fontId="20" fillId="5" borderId="4" xfId="0" applyNumberFormat="1" applyFont="1" applyFill="1" applyBorder="1" applyAlignment="1">
      <alignment horizontal="center" vertical="center" shrinkToFit="1"/>
    </xf>
    <xf numFmtId="176" fontId="20" fillId="5" borderId="10" xfId="0" applyNumberFormat="1" applyFont="1" applyFill="1" applyBorder="1" applyAlignment="1">
      <alignment horizontal="center" vertical="center" shrinkToFit="1"/>
    </xf>
    <xf numFmtId="176" fontId="20" fillId="5" borderId="6" xfId="0" applyNumberFormat="1" applyFont="1" applyFill="1" applyBorder="1" applyAlignment="1">
      <alignment horizontal="center" vertical="center" shrinkToFi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413084" y="474746"/>
          <a:ext cx="1011411"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175"/>
  <sheetViews>
    <sheetView showGridLines="0" tabSelected="1" view="pageBreakPreview" zoomScale="76" zoomScaleNormal="100" zoomScaleSheetLayoutView="80" workbookViewId="0">
      <selection activeCell="BC2" sqref="BC2"/>
    </sheetView>
  </sheetViews>
  <sheetFormatPr defaultRowHeight="12.75" x14ac:dyDescent="0.25"/>
  <cols>
    <col min="1" max="1" width="1.59765625" customWidth="1"/>
    <col min="2" max="52" width="2.59765625" customWidth="1"/>
    <col min="53" max="53" width="1.59765625" customWidth="1"/>
    <col min="54" max="66" width="2.59765625" customWidth="1"/>
  </cols>
  <sheetData>
    <row r="1" spans="1:53" ht="7.5" customHeight="1" x14ac:dyDescent="0.2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2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3"/>
    <row r="4" spans="1:53" ht="14.1" customHeight="1" x14ac:dyDescent="0.2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2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2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2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2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5">
      <c r="A9" s="8"/>
      <c r="B9" s="7"/>
      <c r="C9" s="45"/>
      <c r="D9" s="417" t="s">
        <v>68</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25">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25">
      <c r="A15" s="8"/>
      <c r="B15" s="7"/>
      <c r="W15" s="9"/>
      <c r="AZ15" s="8"/>
    </row>
    <row r="16" spans="1:53" ht="14.1" customHeight="1" x14ac:dyDescent="0.25">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 customHeight="1" x14ac:dyDescent="0.2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2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25">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2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25">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2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74</v>
      </c>
      <c r="AR22" s="156"/>
      <c r="AS22" s="156"/>
      <c r="AT22" s="156"/>
      <c r="AU22" s="156"/>
      <c r="AV22" s="156"/>
      <c r="AW22" s="156"/>
      <c r="AX22" s="156"/>
      <c r="AY22" s="157"/>
      <c r="AZ22" s="8"/>
    </row>
    <row r="23" spans="1:52" ht="14.1" customHeight="1" x14ac:dyDescent="0.2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2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25">
      <c r="A26" s="8"/>
      <c r="B26" s="7"/>
      <c r="D26" s="151" t="s">
        <v>22</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2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2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2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2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2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2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2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2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2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2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2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2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2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25">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33</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2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2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25">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33</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2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2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25">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33</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2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2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25">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33</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2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2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25">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33</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2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25">
      <c r="B55" s="7"/>
      <c r="C55" s="14"/>
      <c r="D55" s="283" t="s">
        <v>69</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2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2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25">
      <c r="B58" s="7"/>
      <c r="C58" s="304" t="s">
        <v>34</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2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25">
      <c r="B60" s="7"/>
      <c r="C60" s="101"/>
      <c r="D60" s="305" t="s">
        <v>35</v>
      </c>
      <c r="E60" s="305"/>
      <c r="F60" s="305"/>
      <c r="G60" s="305"/>
      <c r="H60" s="305"/>
      <c r="I60" s="305"/>
      <c r="J60" s="307"/>
      <c r="K60" s="308"/>
      <c r="L60" s="308" t="s">
        <v>36</v>
      </c>
      <c r="M60" s="311"/>
      <c r="N60" s="313" t="s">
        <v>37</v>
      </c>
      <c r="O60" s="314"/>
      <c r="P60" s="314"/>
      <c r="Q60" s="314"/>
      <c r="R60" s="314"/>
      <c r="S60" s="314"/>
      <c r="T60" s="314"/>
      <c r="U60" s="314"/>
      <c r="V60" s="314"/>
      <c r="W60" s="315"/>
      <c r="X60" s="260">
        <f>J60*20000</f>
        <v>0</v>
      </c>
      <c r="Y60" s="261"/>
      <c r="Z60" s="261"/>
      <c r="AA60" s="261"/>
      <c r="AB60" s="261"/>
      <c r="AC60" s="261"/>
      <c r="AD60" s="261"/>
      <c r="AE60" s="261"/>
      <c r="AF60" s="261"/>
      <c r="AG60" s="319" t="s">
        <v>38</v>
      </c>
      <c r="AH60" s="320"/>
      <c r="AI60" s="41"/>
      <c r="AJ60" s="41"/>
      <c r="AK60" s="41"/>
      <c r="AL60" s="41"/>
      <c r="AM60" s="41"/>
      <c r="AN60" s="3"/>
      <c r="AZ60" s="8"/>
    </row>
    <row r="61" spans="2:52" ht="15.95" customHeight="1" x14ac:dyDescent="0.2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3">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3">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3">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5">
      <c r="B65" s="52"/>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41</v>
      </c>
      <c r="AU65" s="70"/>
      <c r="AV65" s="70"/>
      <c r="AW65" s="70"/>
      <c r="AX65" s="70"/>
      <c r="AY65" s="70"/>
      <c r="AZ65" s="93"/>
    </row>
    <row r="66" spans="2:61" ht="16.5" customHeight="1" x14ac:dyDescent="0.2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2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2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2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2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5">
      <c r="B72" s="7"/>
      <c r="C72" s="186" t="s">
        <v>44</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5">
      <c r="B74" s="7"/>
      <c r="O74" s="57"/>
      <c r="P74" s="57"/>
      <c r="Q74" s="186" t="s">
        <v>45</v>
      </c>
      <c r="R74" s="186"/>
      <c r="S74" s="186"/>
      <c r="T74" s="186"/>
      <c r="U74" s="158"/>
      <c r="V74" s="158"/>
      <c r="W74" s="158"/>
      <c r="X74" s="158"/>
      <c r="Y74" s="158"/>
      <c r="Z74" s="158"/>
      <c r="AA74" s="158"/>
      <c r="AB74" s="158"/>
      <c r="AC74" s="158"/>
      <c r="AD74" s="158"/>
      <c r="AE74" s="158"/>
      <c r="AF74" s="158"/>
      <c r="AG74" s="158"/>
      <c r="AH74" s="158"/>
      <c r="AI74" s="158"/>
      <c r="AJ74" s="158"/>
      <c r="AK74" s="259" t="s">
        <v>46</v>
      </c>
      <c r="AL74" s="259"/>
      <c r="AT74" s="59"/>
      <c r="AU74" s="59"/>
      <c r="AV74" s="59"/>
      <c r="AW74" s="59"/>
      <c r="AX74" s="59"/>
      <c r="AY74" s="59"/>
      <c r="AZ74" s="60"/>
      <c r="BA74" s="59"/>
      <c r="BB74" s="59"/>
      <c r="BC74" s="59"/>
      <c r="BD74" s="59"/>
      <c r="BE74" s="59"/>
      <c r="BF74" s="59"/>
      <c r="BG74" s="59"/>
      <c r="BH74" s="59"/>
      <c r="BI74" s="59"/>
    </row>
    <row r="75" spans="2:61" ht="14.1" customHeight="1" x14ac:dyDescent="0.2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2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2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25">
      <c r="B78" s="7"/>
      <c r="M78" s="57"/>
      <c r="N78" s="57"/>
      <c r="O78" s="57"/>
      <c r="P78" s="57"/>
      <c r="Q78" s="57"/>
      <c r="R78" s="57"/>
      <c r="S78" s="57"/>
      <c r="T78" s="57"/>
      <c r="AF78" t="s">
        <v>48</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25">
      <c r="B79" s="7"/>
      <c r="F79" s="68"/>
      <c r="G79" s="68"/>
      <c r="L79" s="9"/>
      <c r="M79" s="9"/>
      <c r="N79" s="9"/>
      <c r="O79" s="69"/>
      <c r="P79" s="69"/>
      <c r="Q79" s="69"/>
      <c r="U79" s="41"/>
      <c r="V79" s="41"/>
      <c r="W79" s="41"/>
      <c r="X79" s="41"/>
      <c r="Y79" s="41"/>
      <c r="Z79" s="41"/>
      <c r="AF79" s="11" t="s">
        <v>49</v>
      </c>
      <c r="AG79" s="11"/>
      <c r="AM79" s="159"/>
      <c r="AN79" s="159"/>
      <c r="AO79" s="159"/>
      <c r="AP79" s="159"/>
      <c r="AQ79" s="159"/>
      <c r="AR79" s="159"/>
      <c r="AS79" s="159"/>
      <c r="AT79" s="159"/>
      <c r="AU79" s="159"/>
      <c r="AV79" s="159"/>
      <c r="AW79" s="159"/>
      <c r="AX79" s="159"/>
      <c r="AY79" s="16"/>
      <c r="AZ79" s="8"/>
    </row>
    <row r="80" spans="2:61" ht="9.9499999999999993" customHeight="1" thickBot="1" x14ac:dyDescent="0.3">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5">
      <c r="B81" s="57"/>
      <c r="C81" s="57"/>
      <c r="D81" s="57"/>
      <c r="E81" s="57"/>
      <c r="F81" s="57"/>
      <c r="G81" s="57"/>
      <c r="H81" s="57"/>
      <c r="I81" s="57"/>
      <c r="J81" s="57"/>
      <c r="K81" s="57"/>
      <c r="L81" s="57"/>
      <c r="M81" s="57"/>
      <c r="N81" s="57"/>
      <c r="O81" s="57"/>
      <c r="P81" s="57"/>
      <c r="Q81" s="254" t="s">
        <v>50</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2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51</v>
      </c>
      <c r="AT82" s="253"/>
      <c r="AU82" s="253"/>
      <c r="AV82" s="253"/>
      <c r="AW82" s="253"/>
      <c r="AX82" s="253"/>
      <c r="AY82" s="253"/>
      <c r="AZ82" s="253"/>
    </row>
    <row r="83" spans="2:52" ht="14.1" customHeight="1" thickBot="1" x14ac:dyDescent="0.3">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3">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5">
      <c r="B89" s="7"/>
      <c r="C89" s="298" t="s">
        <v>66</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5">
      <c r="B92" s="7"/>
      <c r="C92" s="109" t="s">
        <v>65</v>
      </c>
      <c r="D92" s="120"/>
      <c r="E92" s="106"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5">
      <c r="B96" s="7"/>
      <c r="D96" t="s">
        <v>54</v>
      </c>
      <c r="F96" s="14"/>
      <c r="L96" s="77"/>
      <c r="S96" s="41"/>
      <c r="AZ96" s="8"/>
    </row>
    <row r="97" spans="2:53" ht="17.25" customHeight="1" x14ac:dyDescent="0.25">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73"/>
      <c r="AU97" s="73"/>
      <c r="AV97" s="73"/>
      <c r="AW97" s="73"/>
      <c r="AX97" s="73"/>
      <c r="AY97" s="73"/>
      <c r="AZ97" s="78"/>
    </row>
    <row r="98" spans="2:53" ht="17.25" customHeight="1" x14ac:dyDescent="0.2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41"/>
      <c r="AU98" s="41"/>
      <c r="AV98" s="41"/>
      <c r="AW98" s="41"/>
      <c r="AX98" s="41"/>
      <c r="AY98" s="41"/>
      <c r="AZ98" s="79"/>
    </row>
    <row r="99" spans="2:53" ht="17.25" customHeight="1" x14ac:dyDescent="0.2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2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2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25">
      <c r="B102" s="7"/>
      <c r="D102" s="210" t="s">
        <v>60</v>
      </c>
      <c r="E102" s="211"/>
      <c r="F102" s="211"/>
      <c r="G102" s="211"/>
      <c r="H102" s="211"/>
      <c r="I102" s="74"/>
      <c r="J102" s="74"/>
      <c r="K102" s="74"/>
      <c r="L102" s="75"/>
      <c r="M102" s="148"/>
      <c r="N102" s="149"/>
      <c r="O102" s="149"/>
      <c r="P102" s="149"/>
      <c r="Q102" s="150"/>
      <c r="R102" s="212" t="s">
        <v>61</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2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5">
      <c r="B106" s="7"/>
      <c r="C106" s="245" t="s">
        <v>64</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2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25">
      <c r="B108" s="7"/>
      <c r="C108" s="187" t="s">
        <v>72</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2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2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2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2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2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2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2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2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2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3">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3">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5">
      <c r="B120" s="196" t="s">
        <v>73</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2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2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2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2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2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2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2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2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2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2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2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2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2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2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2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2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2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2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2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2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2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2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2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2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2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2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2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2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2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2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2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2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2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2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2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2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2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3">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2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2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2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5"/>
    <row r="165" spans="3:52" ht="14.1" customHeight="1" x14ac:dyDescent="0.25">
      <c r="AE165" s="5"/>
    </row>
    <row r="166" spans="3:52" ht="14.1" customHeight="1" x14ac:dyDescent="0.25"/>
    <row r="167" spans="3:52" ht="14.1" customHeight="1" x14ac:dyDescent="0.25"/>
    <row r="168" spans="3:52" ht="14.1" customHeight="1" x14ac:dyDescent="0.25"/>
    <row r="169" spans="3:52" ht="14.1" customHeight="1" x14ac:dyDescent="0.25"/>
    <row r="170" spans="3:52" ht="14.1" customHeight="1" x14ac:dyDescent="0.25"/>
    <row r="171" spans="3:52" ht="18" customHeight="1" x14ac:dyDescent="0.25"/>
    <row r="172" spans="3:52" ht="18" customHeight="1" x14ac:dyDescent="0.25"/>
    <row r="173" spans="3:52" ht="9.9499999999999993" customHeight="1" x14ac:dyDescent="0.25"/>
    <row r="174" spans="3:52" ht="14.1" customHeight="1" x14ac:dyDescent="0.25"/>
    <row r="175" spans="3:52" ht="14.1" customHeight="1" x14ac:dyDescent="0.2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Height="0" orientation="portrait" blackAndWhite="1"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勝己 城宝</cp:lastModifiedBy>
  <cp:revision/>
  <cp:lastPrinted>2025-12-21T08:19:13Z</cp:lastPrinted>
  <dcterms:created xsi:type="dcterms:W3CDTF">2009-02-09T09:09:52Z</dcterms:created>
  <dcterms:modified xsi:type="dcterms:W3CDTF">2025-12-21T08:19:31Z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